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<sst xmlns="http://schemas.openxmlformats.org/spreadsheetml/2006/main" count="106" uniqueCount="74">
  <si>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</si>
  <si>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</si>
  <si>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</si>
  <si>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</si>
  <si>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</si>
  <si>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</si>
  <si>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</si>
  <si>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</si>
  <si>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</si>
  <si>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</si>
  <si>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</si>
  <si>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</si>
  <si>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</si>
  <si>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</si>
  <si>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</si>
  <si>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</si>
  <si>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</si>
  <si>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</si>
  <si>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</si>
  <si>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</si>
  <si>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</si>
  <si>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</si>
  <si>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</si>
  <si>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</si>
  <si>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</si>
  <si>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</si>
  <si>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</si>
  <si>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</si>
  <si>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</si>
  <si>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</si>
  <si>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</si>
  <si>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</si>
  <si>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</si>
  <si>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</si>
  <si>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</si>
  <si>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</si>
  <si>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</si>
  <si>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</si>
  <si>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</si>
  <si>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</si>
  <si>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</si>
  <si>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</si>
  <si>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</si>
  <si>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</si>
  <si>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</si>
  <si>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</si>
  <si>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</si>
  <si>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</si>
  <si>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</si>
  <si>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</si>
  <si>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</si>
  <si>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</si>
  <si>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</si>
  <si>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</si>
  <si>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CONVOCATORIA PÚBLICA</t>
  </si>
  <si>
    <t>CONSORCIO CONSTRUCTIVO Y PROYECTOS, SA DE CV</t>
  </si>
  <si>
    <t>OCHAVOS  EN ENTRADA  A LIDIO TORRES SOBRE AVENIDA GÓMEZ MORÍN (POR EL PALESTINO LIBANÉS), COL. CARRIZALEJO, EN SAN PEDRO GARZA GARCÍA, N.L.</t>
  </si>
  <si>
    <t>CONSTRUCTORA COPEZSA, SA DE CV</t>
  </si>
  <si>
    <t>ADMINISTRACIÓN DIRECTA</t>
  </si>
  <si>
    <t>TERRACERÍA EN PARQUE VERSALLES, COL. VALLE DE SAN ÁNGEL 4TO SECTOR; PARQUE PET FRIENDLY EN PLUTARCO ELÍAS CALLES Y ALFONSO REYES COL. TAMPIQUITO; Y CANCHA MULTIUSOS EN PARQUE VISTA REAL, COL. VISTA REAL, SAN PEDRO GARZA GARCÍA, N.L.</t>
  </si>
  <si>
    <t>GRUPO ESAGA, SA DE CV</t>
  </si>
  <si>
    <t>1.- REHABILITACIÓN DE PAVIMENTO Y BANQUETA EN CALZADA DEL VALLE, DE GÓMEZ MORÍN A CALZADA SAN PEDRO EN LA COL. DEL VALLE, ETAPA 2 Y 3; 2.- REHABILITACIÓN DE PAVIMENTO Y BANQUETA EN CALZADA DEL VALLE, DE CALZADA SAN PEDRO A RÍO JORDÁN EN LA COL. DEL VALLE, ETAPA 1 Y 2; 3.- REHABILITACIÓN DE PAVIMENTO Y BANQUETA EN CALZADA DEL VALLE, CALZADA SAN PEDRO A RÍO JORDÁN EN LA COL. DEL VALLE, ETAPA 3 Y 4, EN SAN PEDRO GARZA GARCÍA, N.L.</t>
  </si>
  <si>
    <t>CONSTRUCTORA MOYEDA, SA DE CV</t>
  </si>
  <si>
    <t>REHABILITACIÓN DE PAVIMENTO Y BANQUETA EN CALZADA SAN PEDRO, DE CALZADA DEL VALLE A AV. VASCONCELOS, EN LA COLONIA DEL VALLE, SAN PEDRO GARZA GARCÍA, N.L.</t>
  </si>
  <si>
    <t>CONSTRUCTORA Y ARRENDADORA SAN SEBASTIÁN, SA DE CV</t>
  </si>
  <si>
    <t>DESARROLLO DE MANIFIESTO Y SU EXENCIÓN DE IMPACTO AMBIENTAL EN PROYECTO DE AMPLIACIÓN DE LA AV. VASCONCELOS, DESDE LA AV. CORREGIDORA HASTA LA AV. JIMÉNEZ, EN EL MUNICIPIO DE SAN PEDRO GARZA GARCÍA, N.L.</t>
  </si>
  <si>
    <t>ING. MA. DE JESÚS MARTÍNEZ PUENTE TEL: 8400 4661</t>
  </si>
  <si>
    <t>ING. JESÚS CASTAÑEDA MARTÍNEZ TEL: 8400 4661</t>
  </si>
  <si>
    <t>ARQ. LUZ MA. AVILA ALEMÁN TEL: 8400 4661</t>
  </si>
  <si>
    <t>1 ESTUDIO</t>
  </si>
  <si>
    <t>47 M2</t>
  </si>
  <si>
    <t>1,007 M2</t>
  </si>
  <si>
    <t>23,368 M2</t>
  </si>
  <si>
    <t>11,233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</si>
</sst>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41" x14ac:dyDescent="0.25">
      <c r="A8" s="2">
        <v>2020</v>
      </c>
      <c r="B8" s="3">
        <v>43922</v>
      </c>
      <c r="C8" s="7">
        <v>43951</v>
      </c>
      <c r="D8" s="9" t="s">
        <v>56</v>
      </c>
      <c r="E8" s="6">
        <v>119649.62</v>
      </c>
      <c r="F8" s="2" t="s">
        <v>48</v>
      </c>
      <c r="G8" s="14" t="s">
        <v>70</v>
      </c>
      <c r="H8" s="5">
        <v>43966</v>
      </c>
      <c r="I8" s="5">
        <v>43995</v>
      </c>
      <c r="J8" s="4" t="s">
        <v>57</v>
      </c>
      <c r="K8" s="4" t="s">
        <v>58</v>
      </c>
      <c r="L8" s="2" t="s">
        <v>51</v>
      </c>
      <c r="M8" s="13" t="s">
        <v>66</v>
      </c>
      <c r="N8" s="3">
        <v>43951</v>
      </c>
      <c r="O8" s="4" t="s">
        <v>50</v>
      </c>
      <c r="P8" s="3">
        <v>43951</v>
      </c>
      <c r="Q8" s="8" t="s">
        <v>52</v>
      </c>
    </row>
    <row r="9" spans="1:17" ht="230.25" x14ac:dyDescent="0.25">
      <c r="A9" s="2">
        <v>2020</v>
      </c>
      <c r="B9" s="3">
        <v>43922</v>
      </c>
      <c r="C9" s="7">
        <v>43951</v>
      </c>
      <c r="D9" s="9" t="s">
        <v>59</v>
      </c>
      <c r="E9" s="6">
        <v>1585606.67</v>
      </c>
      <c r="F9" s="2" t="s">
        <v>48</v>
      </c>
      <c r="G9" s="14" t="s">
        <v>71</v>
      </c>
      <c r="H9" s="5">
        <v>43953</v>
      </c>
      <c r="I9" s="5">
        <v>44042</v>
      </c>
      <c r="J9" s="4" t="s">
        <v>60</v>
      </c>
      <c r="K9" s="4" t="s">
        <v>54</v>
      </c>
      <c r="L9" s="2" t="s">
        <v>51</v>
      </c>
      <c r="M9" s="13" t="s">
        <v>66</v>
      </c>
      <c r="N9" s="3">
        <v>43951</v>
      </c>
      <c r="O9" s="4" t="s">
        <v>50</v>
      </c>
      <c r="P9" s="3">
        <v>43951</v>
      </c>
      <c r="Q9" s="8" t="s">
        <v>52</v>
      </c>
    </row>
    <row r="10" spans="1:17" ht="408.75" x14ac:dyDescent="0.25">
      <c r="A10" s="2">
        <v>2020</v>
      </c>
      <c r="B10" s="3">
        <v>43922</v>
      </c>
      <c r="C10" s="7">
        <v>43951</v>
      </c>
      <c r="D10" s="9" t="s">
        <v>61</v>
      </c>
      <c r="E10" s="6">
        <v>66799999.960000001</v>
      </c>
      <c r="F10" s="2" t="s">
        <v>48</v>
      </c>
      <c r="G10" s="14" t="s">
        <v>72</v>
      </c>
      <c r="H10" s="5">
        <v>43956</v>
      </c>
      <c r="I10" s="5">
        <v>44165</v>
      </c>
      <c r="J10" s="4" t="s">
        <v>62</v>
      </c>
      <c r="K10" s="4" t="s">
        <v>54</v>
      </c>
      <c r="L10" s="2" t="s">
        <v>51</v>
      </c>
      <c r="M10" s="13" t="s">
        <v>67</v>
      </c>
      <c r="N10" s="3">
        <v>43951</v>
      </c>
      <c r="O10" s="4" t="s">
        <v>50</v>
      </c>
      <c r="P10" s="3">
        <v>43951</v>
      </c>
      <c r="Q10" s="8" t="s">
        <v>52</v>
      </c>
    </row>
    <row r="11" spans="1:17" ht="153.75" x14ac:dyDescent="0.25">
      <c r="A11" s="2">
        <v>2020</v>
      </c>
      <c r="B11" s="3">
        <v>43922</v>
      </c>
      <c r="C11" s="7">
        <v>43951</v>
      </c>
      <c r="D11" s="9" t="s">
        <v>63</v>
      </c>
      <c r="E11" s="6">
        <v>34679643.520000003</v>
      </c>
      <c r="F11" s="2" t="s">
        <v>48</v>
      </c>
      <c r="G11" s="14" t="s">
        <v>73</v>
      </c>
      <c r="H11" s="5">
        <v>43956</v>
      </c>
      <c r="I11" s="5">
        <v>44105</v>
      </c>
      <c r="J11" s="4" t="s">
        <v>64</v>
      </c>
      <c r="K11" s="4" t="s">
        <v>54</v>
      </c>
      <c r="L11" s="2" t="s">
        <v>51</v>
      </c>
      <c r="M11" s="13" t="s">
        <v>67</v>
      </c>
      <c r="N11" s="3">
        <v>43951</v>
      </c>
      <c r="O11" s="4" t="s">
        <v>50</v>
      </c>
      <c r="P11" s="3">
        <v>43951</v>
      </c>
      <c r="Q11" s="8" t="s">
        <v>52</v>
      </c>
    </row>
    <row r="12" spans="1:17" ht="204.75" x14ac:dyDescent="0.25">
      <c r="A12" s="2">
        <v>2020</v>
      </c>
      <c r="B12" s="3">
        <v>43922</v>
      </c>
      <c r="C12" s="7">
        <v>43951</v>
      </c>
      <c r="D12" s="9" t="s">
        <v>65</v>
      </c>
      <c r="E12" s="6">
        <v>65482</v>
      </c>
      <c r="F12" s="2" t="s">
        <v>48</v>
      </c>
      <c r="G12" s="14" t="s">
        <v>69</v>
      </c>
      <c r="H12" s="5">
        <v>43941</v>
      </c>
      <c r="I12" s="5">
        <v>43955</v>
      </c>
      <c r="J12" s="4" t="s">
        <v>55</v>
      </c>
      <c r="K12" s="4" t="s">
        <v>53</v>
      </c>
      <c r="L12" s="2" t="s">
        <v>51</v>
      </c>
      <c r="M12" s="13" t="s">
        <v>68</v>
      </c>
      <c r="N12" s="3">
        <v>43951</v>
      </c>
      <c r="O12" s="4" t="s">
        <v>50</v>
      </c>
      <c r="P12" s="3">
        <v>43951</v>
      </c>
      <c r="Q12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2020-05-14T20:53:38Z</dcterms:modified>
</cp:coreProperties>
</file>